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10"/>
  </bookViews>
  <sheets>
    <sheet name="项目" sheetId="1" r:id="rId1"/>
    <sheet name="说明" sheetId="3" r:id="rId2"/>
  </sheets>
  <definedNames>
    <definedName name="_xlnm._FilterDatabase" localSheetId="0" hidden="1">项目!$A$3:$AT$3</definedName>
    <definedName name="白城市">说明!$G$112:$G$116</definedName>
    <definedName name="白山市">说明!$C$112:$C$117</definedName>
    <definedName name="地区">说明!#REF!</definedName>
    <definedName name="吉林市">说明!$B$112:$B$120</definedName>
    <definedName name="辽源市">说明!$E$112:$E$115</definedName>
    <definedName name="融资金额">说明!$B$64:$B$68</definedName>
    <definedName name="融资轮次">说明!$B$44:$B$52</definedName>
    <definedName name="市">说明!$D$32:$L$32</definedName>
    <definedName name="四平市">说明!$F$112:$F$116</definedName>
    <definedName name="松原市">说明!$D$112:$D$116</definedName>
    <definedName name="通化市">说明!$I$112:$I$117</definedName>
    <definedName name="推荐单位">说明!$B$96:$B$99</definedName>
    <definedName name="项目阶段">说明!$B$37:$B$42</definedName>
    <definedName name="项目需求">说明!$B$103:$B$109</definedName>
    <definedName name="延边州">说明!$H$112:$H$119</definedName>
    <definedName name="长春市">说明!$A$112:$A$122</definedName>
    <definedName name="证书类型">说明!$B$33:$B$35</definedName>
    <definedName name="专利种类">说明!$B$59:$B$62</definedName>
    <definedName name="专题领域">说明!$B$70:$B$85</definedName>
    <definedName name="梅河口市">说明!$J$112</definedName>
    <definedName name="长白山保护开发区">说明!$K$112</definedName>
    <definedName name="长白朝鲜族自治县">说明!$C$117</definedName>
    <definedName name="扶余市">说明!$D$117</definedName>
  </definedNames>
  <calcPr calcId="144525"/>
</workbook>
</file>

<file path=xl/sharedStrings.xml><?xml version="1.0" encoding="utf-8"?>
<sst xmlns="http://schemas.openxmlformats.org/spreadsheetml/2006/main" count="377" uniqueCount="200">
  <si>
    <t>附件2</t>
  </si>
  <si>
    <t>第八届“创客中国”吉林省中小企业创新创业大赛四平地区赛报名表（创客组）</t>
  </si>
  <si>
    <t>手机号</t>
  </si>
  <si>
    <t>团队名称</t>
  </si>
  <si>
    <t>团队人数</t>
  </si>
  <si>
    <t>负责人姓名</t>
  </si>
  <si>
    <t>身份证号</t>
  </si>
  <si>
    <t>邮箱</t>
  </si>
  <si>
    <t>市</t>
  </si>
  <si>
    <t>县</t>
  </si>
  <si>
    <t>详细地址</t>
  </si>
  <si>
    <t>项目名称</t>
  </si>
  <si>
    <t>联系人</t>
  </si>
  <si>
    <t>联系手机</t>
  </si>
  <si>
    <t>专题领域</t>
  </si>
  <si>
    <t>地区</t>
  </si>
  <si>
    <t>项目阶段</t>
  </si>
  <si>
    <t>项目介绍</t>
  </si>
  <si>
    <t>推荐单位</t>
  </si>
  <si>
    <t>推荐单位名称</t>
  </si>
  <si>
    <t>融资轮次</t>
  </si>
  <si>
    <t>融资金额</t>
  </si>
  <si>
    <t>融资时间</t>
  </si>
  <si>
    <t>拟融资轮次</t>
  </si>
  <si>
    <t>拟融资金额</t>
  </si>
  <si>
    <t>已落地园区名称</t>
  </si>
  <si>
    <t>意向园区名称</t>
  </si>
  <si>
    <t>项目需求</t>
  </si>
  <si>
    <t>其他需求</t>
  </si>
  <si>
    <t>技术能力</t>
  </si>
  <si>
    <t>市场前景</t>
  </si>
  <si>
    <t>商业模式</t>
  </si>
  <si>
    <t>其他内容</t>
  </si>
  <si>
    <t>团队描述</t>
  </si>
  <si>
    <t>知识产权</t>
  </si>
  <si>
    <t>其他能力</t>
  </si>
  <si>
    <t>证书名称</t>
  </si>
  <si>
    <t>获奖等级</t>
  </si>
  <si>
    <t>专利种类</t>
  </si>
  <si>
    <t>获奖时间</t>
  </si>
  <si>
    <t>XXXXXXXXXXX</t>
  </si>
  <si>
    <t>示例XXXXX</t>
  </si>
  <si>
    <t>XXX</t>
  </si>
  <si>
    <t>XXXXXXXXXXXXXXXXXX</t>
  </si>
  <si>
    <t>XXXXXXXX@QQ.COM</t>
  </si>
  <si>
    <t>四平市</t>
  </si>
  <si>
    <t>铁西区</t>
  </si>
  <si>
    <t>XXXXXX街道XX小区</t>
  </si>
  <si>
    <t>XXXXXXXX项目</t>
  </si>
  <si>
    <t>网络与信息安全</t>
  </si>
  <si>
    <t>白城市</t>
  </si>
  <si>
    <t>尚未启动</t>
  </si>
  <si>
    <t>自主报名</t>
  </si>
  <si>
    <t>无</t>
  </si>
  <si>
    <t>种子轮</t>
  </si>
  <si>
    <t>500万以下</t>
  </si>
  <si>
    <t>XXXXXXXXXXX园区</t>
  </si>
  <si>
    <t>XXXXXXXXXXXX园区</t>
  </si>
  <si>
    <t>企业管理培训</t>
  </si>
  <si>
    <t>XXXXX需求</t>
  </si>
  <si>
    <t>XXXXXXX</t>
  </si>
  <si>
    <t>填写说明</t>
  </si>
  <si>
    <t>是否必填</t>
  </si>
  <si>
    <t>限制条件</t>
  </si>
  <si>
    <t>证书可以填多个次 每3列包含(证书名称、证书类型、专利类型)为一个证书的完整信息</t>
  </si>
  <si>
    <t>√</t>
  </si>
  <si>
    <t>只允许输入手机号</t>
  </si>
  <si>
    <t>×</t>
  </si>
  <si>
    <t>最多20个字符</t>
  </si>
  <si>
    <t>最多50个字符</t>
  </si>
  <si>
    <t>填了证书名称后必填</t>
  </si>
  <si>
    <t>下拉选</t>
  </si>
  <si>
    <t>大于0个字符</t>
  </si>
  <si>
    <t>只有是证书类型是专利时才有用</t>
  </si>
  <si>
    <t>最多10个字符</t>
  </si>
  <si>
    <t>例子:2020/04/01</t>
  </si>
  <si>
    <t>最多2000个字符</t>
  </si>
  <si>
    <t>融资轮数</t>
  </si>
  <si>
    <t>拟融资轮数</t>
  </si>
  <si>
    <t>最多500个字符</t>
  </si>
  <si>
    <t>字典名称</t>
  </si>
  <si>
    <t>标签</t>
  </si>
  <si>
    <t>获奖证书</t>
  </si>
  <si>
    <t>项目专利</t>
  </si>
  <si>
    <t>软件著作权</t>
  </si>
  <si>
    <t>开发中</t>
  </si>
  <si>
    <t>已上线</t>
  </si>
  <si>
    <t>已有收入</t>
  </si>
  <si>
    <t>已经盈利</t>
  </si>
  <si>
    <t>其他</t>
  </si>
  <si>
    <t>天使轮</t>
  </si>
  <si>
    <t>Pre-A</t>
  </si>
  <si>
    <t>A轮</t>
  </si>
  <si>
    <t>B轮</t>
  </si>
  <si>
    <t>C轮</t>
  </si>
  <si>
    <t>Pre-IPO</t>
  </si>
  <si>
    <t>战略投资</t>
  </si>
  <si>
    <t>并购</t>
  </si>
  <si>
    <t>发明专利</t>
  </si>
  <si>
    <t>实用新型专利</t>
  </si>
  <si>
    <t>外观设计专利</t>
  </si>
  <si>
    <t>500万-1000万</t>
  </si>
  <si>
    <t>1001万-5000万</t>
  </si>
  <si>
    <t>5001万-1亿</t>
  </si>
  <si>
    <t>1亿元以上</t>
  </si>
  <si>
    <t>疫情防控</t>
  </si>
  <si>
    <t>新材料</t>
  </si>
  <si>
    <t>人工智能</t>
  </si>
  <si>
    <t>工业互联网</t>
  </si>
  <si>
    <t>大数据</t>
  </si>
  <si>
    <t>新能源</t>
  </si>
  <si>
    <t>工业设计</t>
  </si>
  <si>
    <t>智能制造（装备）</t>
  </si>
  <si>
    <t>智能网联车</t>
  </si>
  <si>
    <t>物联网</t>
  </si>
  <si>
    <t>区块链</t>
  </si>
  <si>
    <t>生物医药</t>
  </si>
  <si>
    <t>5G技术及应用</t>
  </si>
  <si>
    <t>数字经济</t>
  </si>
  <si>
    <t>电子信息</t>
  </si>
  <si>
    <t>生物制造</t>
  </si>
  <si>
    <t>视觉智能</t>
  </si>
  <si>
    <t>高校成果转化</t>
  </si>
  <si>
    <t>国家级</t>
  </si>
  <si>
    <t>省级</t>
  </si>
  <si>
    <t>市级</t>
  </si>
  <si>
    <t>高校推荐</t>
  </si>
  <si>
    <t>项目路演</t>
  </si>
  <si>
    <t>项目辅导</t>
  </si>
  <si>
    <t>政府资金申报</t>
  </si>
  <si>
    <t>知识产权服务</t>
  </si>
  <si>
    <t>资源对接</t>
  </si>
  <si>
    <t>项目宣传</t>
  </si>
  <si>
    <t>长春市</t>
  </si>
  <si>
    <t>吉林市</t>
  </si>
  <si>
    <t>白山市</t>
  </si>
  <si>
    <t>松原市</t>
  </si>
  <si>
    <t>辽源市</t>
  </si>
  <si>
    <t>延边州</t>
  </si>
  <si>
    <t>通化市</t>
  </si>
  <si>
    <t>梅河口市</t>
  </si>
  <si>
    <t>长白山保护开发区</t>
  </si>
  <si>
    <t>南关区</t>
  </si>
  <si>
    <t>昌邑区</t>
  </si>
  <si>
    <t>浑江区</t>
  </si>
  <si>
    <t>宁江区</t>
  </si>
  <si>
    <t>龙山区</t>
  </si>
  <si>
    <t>洮北区</t>
  </si>
  <si>
    <t>延吉市</t>
  </si>
  <si>
    <t>东昌区</t>
  </si>
  <si>
    <t>朝阳区</t>
  </si>
  <si>
    <t>龙潭区</t>
  </si>
  <si>
    <t>江源区</t>
  </si>
  <si>
    <t>前郭尔罗斯蒙古族自治县</t>
  </si>
  <si>
    <t>西安区</t>
  </si>
  <si>
    <t>铁东区</t>
  </si>
  <si>
    <t>镇赉县</t>
  </si>
  <si>
    <t>图们市</t>
  </si>
  <si>
    <t>二道江区</t>
  </si>
  <si>
    <t>二道区</t>
  </si>
  <si>
    <t>船营区</t>
  </si>
  <si>
    <t>抚松县</t>
  </si>
  <si>
    <t>长岭县</t>
  </si>
  <si>
    <t>东丰县</t>
  </si>
  <si>
    <t>梨树县</t>
  </si>
  <si>
    <t>通榆县</t>
  </si>
  <si>
    <t>敦化市</t>
  </si>
  <si>
    <t>通化县</t>
  </si>
  <si>
    <t>绿园区</t>
  </si>
  <si>
    <t>丰满区</t>
  </si>
  <si>
    <t>靖宇县</t>
  </si>
  <si>
    <t>乾安县</t>
  </si>
  <si>
    <t>东辽县</t>
  </si>
  <si>
    <t>伊通满族自治县</t>
  </si>
  <si>
    <t>大安市</t>
  </si>
  <si>
    <t>珲春市</t>
  </si>
  <si>
    <t>辉南县</t>
  </si>
  <si>
    <t>双阳区</t>
  </si>
  <si>
    <t>永吉县</t>
  </si>
  <si>
    <t>长白朝鲜族自治县</t>
  </si>
  <si>
    <t>扶余市</t>
  </si>
  <si>
    <t>双辽市</t>
  </si>
  <si>
    <t>洮南市</t>
  </si>
  <si>
    <t>龙井市</t>
  </si>
  <si>
    <t>柳河县</t>
  </si>
  <si>
    <t>九台区</t>
  </si>
  <si>
    <t>桦甸市</t>
  </si>
  <si>
    <t>临江市</t>
  </si>
  <si>
    <t>汪清县</t>
  </si>
  <si>
    <t>集安市</t>
  </si>
  <si>
    <t>农安县</t>
  </si>
  <si>
    <t>舒兰市</t>
  </si>
  <si>
    <t>安图县</t>
  </si>
  <si>
    <t>榆树市</t>
  </si>
  <si>
    <t>磐石市</t>
  </si>
  <si>
    <t>和龙市</t>
  </si>
  <si>
    <t>德惠市</t>
  </si>
  <si>
    <t>蛟河市</t>
  </si>
  <si>
    <t>宽城区</t>
  </si>
  <si>
    <t>公主岭市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</si>
</sst>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rgb="FFFFFF00"/>
      <name val="宋体"/>
      <charset val="134"/>
      <scheme val="minor"/>
    </font>
    <font>
      <sz val="14"/>
      <name val="宋体"/>
      <charset val="134"/>
    </font>
    <font>
      <sz val="12"/>
      <color theme="1"/>
      <name val="Microsoft YaHei Light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Microsoft YaHei Light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5" fillId="29" borderId="13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28" fillId="33" borderId="13" applyNumberFormat="false" applyAlignment="false" applyProtection="false">
      <alignment vertical="center"/>
    </xf>
    <xf numFmtId="0" fontId="29" fillId="29" borderId="15" applyNumberFormat="false" applyAlignment="false" applyProtection="false">
      <alignment vertical="center"/>
    </xf>
    <xf numFmtId="0" fontId="32" fillId="34" borderId="17" applyNumberFormat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0" fontId="0" fillId="12" borderId="10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</cellStyleXfs>
  <cellXfs count="57">
    <xf numFmtId="0" fontId="0" fillId="0" borderId="0" xfId="0">
      <alignment vertical="center"/>
    </xf>
    <xf numFmtId="0" fontId="0" fillId="0" borderId="0" xfId="0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 wrapText="true"/>
    </xf>
    <xf numFmtId="0" fontId="0" fillId="0" borderId="0" xfId="0" applyAlignment="true" applyProtection="true">
      <alignment horizontal="center" vertical="center"/>
      <protection locked="false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0" fillId="4" borderId="1" xfId="0" applyFill="true" applyBorder="true" applyAlignment="true">
      <alignment horizontal="center" vertical="center"/>
    </xf>
    <xf numFmtId="0" fontId="2" fillId="4" borderId="1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0" fillId="3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2" fillId="3" borderId="2" xfId="0" applyFont="true" applyFill="true" applyBorder="true" applyAlignment="true">
      <alignment horizontal="center" vertical="center"/>
    </xf>
    <xf numFmtId="0" fontId="0" fillId="3" borderId="2" xfId="0" applyFill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5" borderId="4" xfId="0" applyFill="true" applyBorder="true" applyAlignment="true">
      <alignment horizontal="center" vertical="center"/>
    </xf>
    <xf numFmtId="0" fontId="0" fillId="5" borderId="5" xfId="0" applyFill="true" applyBorder="true" applyAlignment="true">
      <alignment horizontal="center" vertical="center"/>
    </xf>
    <xf numFmtId="0" fontId="0" fillId="5" borderId="6" xfId="0" applyFill="true" applyBorder="true" applyAlignment="true">
      <alignment horizontal="center" vertical="center"/>
    </xf>
    <xf numFmtId="0" fontId="0" fillId="5" borderId="7" xfId="0" applyFill="true" applyBorder="true" applyAlignment="true">
      <alignment horizontal="center" vertical="center"/>
    </xf>
    <xf numFmtId="0" fontId="0" fillId="5" borderId="8" xfId="0" applyFill="true" applyBorder="true" applyAlignment="true">
      <alignment horizontal="center" vertical="center"/>
    </xf>
    <xf numFmtId="0" fontId="0" fillId="5" borderId="9" xfId="0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7" fillId="0" borderId="0" xfId="0" applyFont="true">
      <alignment vertical="center"/>
    </xf>
    <xf numFmtId="0" fontId="0" fillId="0" borderId="0" xfId="0" applyFill="true" applyAlignment="true">
      <alignment horizontal="center" vertical="center"/>
    </xf>
    <xf numFmtId="49" fontId="2" fillId="0" borderId="0" xfId="0" applyNumberFormat="true" applyFont="true" applyFill="true" applyAlignment="true">
      <alignment vertical="center"/>
    </xf>
    <xf numFmtId="49" fontId="0" fillId="0" borderId="0" xfId="0" applyNumberFormat="true">
      <alignment vertical="center"/>
    </xf>
    <xf numFmtId="14" fontId="2" fillId="0" borderId="0" xfId="0" applyNumberFormat="true" applyFont="true" applyFill="true" applyBorder="true" applyAlignment="true">
      <alignment horizontal="center" vertical="center"/>
    </xf>
    <xf numFmtId="14" fontId="0" fillId="0" borderId="0" xfId="0" applyNumberFormat="true">
      <alignment vertical="center"/>
    </xf>
    <xf numFmtId="0" fontId="0" fillId="0" borderId="0" xfId="0" applyFont="true" applyAlignment="true">
      <alignment horizontal="left" vertical="center"/>
    </xf>
    <xf numFmtId="0" fontId="8" fillId="0" borderId="0" xfId="0" applyFont="true" applyAlignment="true">
      <alignment horizontal="left" vertical="center"/>
    </xf>
    <xf numFmtId="0" fontId="9" fillId="0" borderId="0" xfId="0" applyFont="true" applyAlignment="true">
      <alignment horizontal="left" vertical="center"/>
    </xf>
    <xf numFmtId="0" fontId="10" fillId="0" borderId="1" xfId="0" applyFont="true" applyFill="true" applyBorder="true" applyAlignment="true" applyProtection="true">
      <alignment horizontal="center" vertical="center"/>
      <protection locked="false"/>
    </xf>
    <xf numFmtId="0" fontId="10" fillId="0" borderId="1" xfId="0" applyFont="true" applyFill="true" applyBorder="true" applyAlignment="true">
      <alignment vertical="center"/>
    </xf>
    <xf numFmtId="0" fontId="11" fillId="0" borderId="0" xfId="0" applyFont="true" applyFill="true" applyAlignment="true">
      <alignment horizontal="center" vertical="center"/>
    </xf>
    <xf numFmtId="0" fontId="0" fillId="0" borderId="0" xfId="0" applyFont="true">
      <alignment vertical="center"/>
    </xf>
    <xf numFmtId="0" fontId="0" fillId="0" borderId="0" xfId="0" applyFont="true" applyFill="true" applyBorder="true">
      <alignment vertical="center"/>
    </xf>
    <xf numFmtId="49" fontId="12" fillId="0" borderId="0" xfId="0" applyNumberFormat="true" applyFont="true" applyFill="true" applyAlignment="true">
      <alignment horizontal="center" vertical="center"/>
    </xf>
    <xf numFmtId="0" fontId="13" fillId="0" borderId="0" xfId="20" applyFont="true" applyFill="true" applyAlignment="true">
      <alignment horizontal="center" vertical="center"/>
    </xf>
    <xf numFmtId="0" fontId="14" fillId="0" borderId="0" xfId="20">
      <alignment vertical="center"/>
    </xf>
    <xf numFmtId="49" fontId="10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11" fillId="0" borderId="0" xfId="0" applyNumberFormat="true" applyFont="true" applyFill="true" applyAlignment="true">
      <alignment horizontal="center" vertical="center"/>
    </xf>
    <xf numFmtId="49" fontId="0" fillId="0" borderId="0" xfId="0" applyNumberFormat="true" applyFont="true">
      <alignment vertical="center"/>
    </xf>
    <xf numFmtId="14" fontId="12" fillId="0" borderId="0" xfId="0" applyNumberFormat="true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>
      <alignment vertical="center"/>
    </xf>
    <xf numFmtId="14" fontId="7" fillId="0" borderId="1" xfId="0" applyNumberFormat="true" applyFont="true" applyFill="true" applyBorder="true">
      <alignment vertical="center"/>
    </xf>
    <xf numFmtId="14" fontId="0" fillId="0" borderId="0" xfId="0" applyNumberFormat="true" applyFill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XXXXX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048576"/>
  <sheetViews>
    <sheetView tabSelected="1" workbookViewId="0">
      <selection activeCell="H4" sqref="H4"/>
    </sheetView>
  </sheetViews>
  <sheetFormatPr defaultColWidth="9" defaultRowHeight="15.75"/>
  <cols>
    <col min="1" max="1" width="16.3833333333333" customWidth="true"/>
    <col min="2" max="2" width="14" customWidth="true"/>
    <col min="3" max="4" width="15.5083333333333" customWidth="true"/>
    <col min="5" max="5" width="21.625" style="34" customWidth="true"/>
    <col min="6" max="6" width="35.75" customWidth="true"/>
    <col min="7" max="8" width="11.8833333333333" customWidth="true"/>
    <col min="9" max="9" width="21" customWidth="true"/>
    <col min="10" max="10" width="39.3833333333333" customWidth="true"/>
    <col min="11" max="11" width="12" customWidth="true"/>
    <col min="12" max="12" width="13.75" style="35" customWidth="true"/>
    <col min="13" max="13" width="11.625" customWidth="true"/>
    <col min="14" max="14" width="11" customWidth="true"/>
    <col min="15" max="15" width="12.75" customWidth="true"/>
    <col min="16" max="16" width="23.8833333333333" customWidth="true"/>
    <col min="17" max="17" width="12.625" customWidth="true"/>
    <col min="18" max="18" width="21.125" customWidth="true"/>
    <col min="19" max="19" width="12.5083333333333" customWidth="true"/>
    <col min="20" max="20" width="14.5083333333333" customWidth="true"/>
    <col min="21" max="21" width="21.75" style="36" customWidth="true"/>
    <col min="22" max="22" width="12.5083333333333" customWidth="true"/>
    <col min="23" max="23" width="14.5083333333333" customWidth="true"/>
    <col min="24" max="24" width="16.8833333333333" customWidth="true"/>
    <col min="25" max="25" width="18.2583333333333" customWidth="true"/>
    <col min="26" max="26" width="15.5083333333333" customWidth="true"/>
    <col min="27" max="27" width="13.75" customWidth="true"/>
    <col min="28" max="28" width="12.8833333333333" customWidth="true"/>
    <col min="29" max="29" width="19.75" customWidth="true"/>
    <col min="30" max="30" width="15.2583333333333" customWidth="true"/>
    <col min="31" max="31" width="17.3833333333333" customWidth="true"/>
    <col min="32" max="32" width="15.125" customWidth="true"/>
    <col min="33" max="33" width="14.75" customWidth="true"/>
    <col min="34" max="35" width="13.75" customWidth="true"/>
    <col min="38" max="38" width="11.625" style="37" customWidth="true"/>
    <col min="39" max="39" width="14.8833333333333" customWidth="true"/>
    <col min="42" max="42" width="10.3833333333333" style="37"/>
    <col min="46" max="46" width="10.5083333333333" style="37" customWidth="true"/>
  </cols>
  <sheetData>
    <row r="1" ht="14.25" spans="1:1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ht="18" spans="1:2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U2" s="37"/>
    </row>
    <row r="3" s="32" customFormat="true" spans="1:46">
      <c r="A3" s="41" t="s">
        <v>2</v>
      </c>
      <c r="B3" s="42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1" t="s">
        <v>9</v>
      </c>
      <c r="I3" s="41" t="s">
        <v>10</v>
      </c>
      <c r="J3" s="41" t="s">
        <v>11</v>
      </c>
      <c r="K3" s="41" t="s">
        <v>12</v>
      </c>
      <c r="L3" s="49" t="s">
        <v>13</v>
      </c>
      <c r="M3" s="41" t="s">
        <v>14</v>
      </c>
      <c r="N3" s="41" t="s">
        <v>15</v>
      </c>
      <c r="O3" s="41" t="s">
        <v>16</v>
      </c>
      <c r="P3" s="41" t="s">
        <v>17</v>
      </c>
      <c r="Q3" s="41" t="s">
        <v>18</v>
      </c>
      <c r="R3" s="41" t="s">
        <v>19</v>
      </c>
      <c r="S3" s="41" t="s">
        <v>20</v>
      </c>
      <c r="T3" s="41" t="s">
        <v>21</v>
      </c>
      <c r="U3" s="41" t="s">
        <v>22</v>
      </c>
      <c r="V3" s="41" t="s">
        <v>23</v>
      </c>
      <c r="W3" s="41" t="s">
        <v>24</v>
      </c>
      <c r="X3" s="41" t="s">
        <v>25</v>
      </c>
      <c r="Y3" s="41" t="s">
        <v>26</v>
      </c>
      <c r="Z3" s="41" t="s">
        <v>27</v>
      </c>
      <c r="AA3" s="41" t="s">
        <v>28</v>
      </c>
      <c r="AB3" s="41" t="s">
        <v>29</v>
      </c>
      <c r="AC3" s="41" t="s">
        <v>30</v>
      </c>
      <c r="AD3" s="41" t="s">
        <v>31</v>
      </c>
      <c r="AE3" s="41" t="s">
        <v>32</v>
      </c>
      <c r="AF3" s="41" t="s">
        <v>33</v>
      </c>
      <c r="AG3" s="41" t="s">
        <v>34</v>
      </c>
      <c r="AH3" s="41" t="s">
        <v>35</v>
      </c>
      <c r="AI3" s="54" t="s">
        <v>36</v>
      </c>
      <c r="AJ3" s="54" t="s">
        <v>37</v>
      </c>
      <c r="AK3" s="54" t="s">
        <v>38</v>
      </c>
      <c r="AL3" s="55" t="s">
        <v>39</v>
      </c>
      <c r="AM3" s="54" t="s">
        <v>36</v>
      </c>
      <c r="AN3" s="54" t="s">
        <v>37</v>
      </c>
      <c r="AO3" s="54" t="s">
        <v>38</v>
      </c>
      <c r="AP3" s="55" t="s">
        <v>39</v>
      </c>
      <c r="AQ3" s="54" t="s">
        <v>36</v>
      </c>
      <c r="AR3" s="54" t="s">
        <v>37</v>
      </c>
      <c r="AS3" s="54" t="s">
        <v>38</v>
      </c>
      <c r="AT3" s="55" t="s">
        <v>39</v>
      </c>
    </row>
    <row r="4" s="33" customFormat="true" spans="1:46">
      <c r="A4" s="43" t="s">
        <v>40</v>
      </c>
      <c r="B4" s="43" t="s">
        <v>41</v>
      </c>
      <c r="C4" s="43">
        <v>1</v>
      </c>
      <c r="D4" s="43" t="s">
        <v>42</v>
      </c>
      <c r="E4" s="46" t="s">
        <v>43</v>
      </c>
      <c r="F4" s="47" t="s">
        <v>44</v>
      </c>
      <c r="G4" s="43" t="s">
        <v>45</v>
      </c>
      <c r="H4" s="43" t="s">
        <v>46</v>
      </c>
      <c r="I4" s="43" t="s">
        <v>47</v>
      </c>
      <c r="J4" s="43" t="s">
        <v>48</v>
      </c>
      <c r="K4" s="43" t="s">
        <v>42</v>
      </c>
      <c r="L4" s="50" t="s">
        <v>40</v>
      </c>
      <c r="M4" s="43" t="s">
        <v>49</v>
      </c>
      <c r="N4" s="43" t="s">
        <v>50</v>
      </c>
      <c r="O4" s="43" t="s">
        <v>51</v>
      </c>
      <c r="P4" s="43" t="s">
        <v>40</v>
      </c>
      <c r="Q4" s="43" t="s">
        <v>52</v>
      </c>
      <c r="R4" s="43" t="s">
        <v>53</v>
      </c>
      <c r="S4" s="43" t="s">
        <v>54</v>
      </c>
      <c r="T4" s="43" t="s">
        <v>55</v>
      </c>
      <c r="U4" s="52">
        <v>43982</v>
      </c>
      <c r="V4" s="43" t="s">
        <v>54</v>
      </c>
      <c r="W4" s="43" t="s">
        <v>55</v>
      </c>
      <c r="X4" s="52" t="s">
        <v>56</v>
      </c>
      <c r="Y4" s="53" t="s">
        <v>57</v>
      </c>
      <c r="Z4" s="43" t="s">
        <v>58</v>
      </c>
      <c r="AA4" s="43" t="s">
        <v>59</v>
      </c>
      <c r="AB4" s="43" t="s">
        <v>60</v>
      </c>
      <c r="AC4" s="43" t="s">
        <v>60</v>
      </c>
      <c r="AD4" s="43" t="s">
        <v>60</v>
      </c>
      <c r="AE4" s="43" t="s">
        <v>60</v>
      </c>
      <c r="AF4" s="43" t="s">
        <v>60</v>
      </c>
      <c r="AG4" s="43" t="s">
        <v>60</v>
      </c>
      <c r="AH4" s="43" t="s">
        <v>60</v>
      </c>
      <c r="AL4" s="56"/>
      <c r="AP4" s="56"/>
      <c r="AT4" s="56"/>
    </row>
    <row r="5" spans="3:25">
      <c r="C5" s="44"/>
      <c r="D5" s="44"/>
      <c r="F5" s="48"/>
      <c r="I5" s="44"/>
      <c r="J5" s="44"/>
      <c r="K5" s="44"/>
      <c r="L5"/>
      <c r="R5" s="44"/>
      <c r="X5" s="44"/>
      <c r="Y5" s="44"/>
    </row>
    <row r="6" spans="2:25">
      <c r="B6" s="44"/>
      <c r="C6" s="44"/>
      <c r="D6" s="44"/>
      <c r="F6" s="48"/>
      <c r="I6" s="44"/>
      <c r="J6" s="44"/>
      <c r="K6" s="44"/>
      <c r="L6"/>
      <c r="R6" s="44"/>
      <c r="X6" s="44"/>
      <c r="Y6" s="44"/>
    </row>
    <row r="7" spans="2:25">
      <c r="B7" s="45"/>
      <c r="C7" s="45"/>
      <c r="D7" s="45"/>
      <c r="F7" s="48"/>
      <c r="I7" s="44"/>
      <c r="J7" s="45"/>
      <c r="K7" s="45"/>
      <c r="L7" s="51"/>
      <c r="R7" s="44"/>
      <c r="X7" s="44"/>
      <c r="Y7" s="44"/>
    </row>
    <row r="8" spans="24:24">
      <c r="X8" s="44"/>
    </row>
    <row r="1048572" ht="14.25" spans="5:5">
      <c r="E1048572" s="35"/>
    </row>
    <row r="1048573" ht="14.25" spans="5:5">
      <c r="E1048573" s="35"/>
    </row>
    <row r="1048574" ht="14.25" spans="5:5">
      <c r="E1048574" s="35"/>
    </row>
    <row r="1048575" ht="14.25" spans="5:5">
      <c r="E1048575" s="35"/>
    </row>
    <row r="1048576" ht="14.25" spans="5:5">
      <c r="E1048576" s="35"/>
    </row>
  </sheetData>
  <sheetProtection formatCells="0" formatColumns="0" formatRows="0" insertHyperlinks="0"/>
  <mergeCells count="2">
    <mergeCell ref="A1:K1"/>
    <mergeCell ref="A2:K2"/>
  </mergeCells>
  <dataValidations count="43">
    <dataValidation type="date" operator="between" allowBlank="1" showInputMessage="1" showErrorMessage="1" errorTitle="获奖时间" error="请输入正确的时间" sqref="AP3:AP1048576 AT3:AT1048576">
      <formula1>29221</formula1>
      <formula2>TODAY()</formula2>
    </dataValidation>
    <dataValidation type="date" operator="between" allowBlank="1" showInputMessage="1" showErrorMessage="1" error="请输入正确时间" sqref="AL3:AL1048576">
      <formula1>29221</formula1>
      <formula2>TODAY()</formula2>
    </dataValidation>
    <dataValidation type="list" allowBlank="1" showInputMessage="1" showErrorMessage="1" sqref="AK4:AK1048576 AO4:AO1048576 AS4:AS1048576">
      <formula1>专利种类</formula1>
    </dataValidation>
    <dataValidation type="list" allowBlank="1" showInputMessage="1" showErrorMessage="1" sqref="AJ4:AJ1048576 AN4:AN1048576 AR4:AR1048576">
      <formula1>证书类型</formula1>
    </dataValidation>
    <dataValidation type="textLength" operator="between" showInputMessage="1" showErrorMessage="1" errorTitle="证书名称" error="最多20个字" sqref="AI3:AI1048576 AM3:AM1048576">
      <formula1>0</formula1>
      <formula2>20</formula2>
    </dataValidation>
    <dataValidation type="textLength" operator="between" allowBlank="1" showInputMessage="1" showErrorMessage="1" error="最多500个字" sqref="AE4:AE7 AB4:AC7">
      <formula1>0</formula1>
      <formula2>500</formula2>
    </dataValidation>
    <dataValidation type="textLength" operator="between" showInputMessage="1" showErrorMessage="1" errorTitle="其他能力" error="最多500个字" sqref="AH3 AH8:AH1048576">
      <formula1>0</formula1>
      <formula2>500</formula2>
    </dataValidation>
    <dataValidation type="textLength" operator="between" showInputMessage="1" showErrorMessage="1" errorTitle="知识产权" error="最多500个字" sqref="AG3 AG8:AG1048576">
      <formula1>0</formula1>
      <formula2>500</formula2>
    </dataValidation>
    <dataValidation type="list" allowBlank="1" showInputMessage="1" showErrorMessage="1" sqref="H4:H1048576">
      <formula1>INDIRECT(LEFT(G4,10))</formula1>
    </dataValidation>
    <dataValidation type="textLength" operator="between" showInputMessage="1" showErrorMessage="1" errorTitle="技术能力" error="最多500个字" sqref="AB3 AB8:AB1048576">
      <formula1>0</formula1>
      <formula2>500</formula2>
    </dataValidation>
    <dataValidation showInputMessage="1" showErrorMessage="1" error="最多50个字" sqref="Z3"/>
    <dataValidation type="textLength" operator="between" showInputMessage="1" showErrorMessage="1" errorTitle="项目名称" error="必填，最多50个字" sqref="J3:J1048576">
      <formula1>1</formula1>
      <formula2>50</formula2>
    </dataValidation>
    <dataValidation type="textLength" operator="between" showInputMessage="1" showErrorMessage="1" errorTitle="其他需求" error="最多500个字" sqref="AA3">
      <formula1>0</formula1>
      <formula2>500</formula2>
    </dataValidation>
    <dataValidation type="custom" allowBlank="1" showInputMessage="1" showErrorMessage="1" errorTitle="B" error="身份证证号码位数不正确" sqref="E4:E1048576">
      <formula1>OR(LEN(E4)=15,LEN(E4)=18)</formula1>
    </dataValidation>
    <dataValidation type="list" showInputMessage="1" showErrorMessage="1" error="最多50个字" sqref="Z4:Z1048576">
      <formula1>说明!$B$103:$B$109</formula1>
    </dataValidation>
    <dataValidation type="textLength" operator="between" showInputMessage="1" showErrorMessage="1" errorTitle="团队能力" error="最多500个字" sqref="AF3 AF8:AF1048576">
      <formula1>0</formula1>
      <formula2>500</formula2>
    </dataValidation>
    <dataValidation showInputMessage="1" showErrorMessage="1" errorTitle="项目介绍" error="必填，最多2000个字" sqref="R3"/>
    <dataValidation type="textLength" operator="between" showInputMessage="1" showErrorMessage="1" errorTitle="商业模式" error="最多500个字" sqref="AD3 AD8:AD1048576">
      <formula1>0</formula1>
      <formula2>500</formula2>
    </dataValidation>
    <dataValidation type="textLength" operator="between" showInputMessage="1" showErrorMessage="1" error="最多50个字" sqref="X6:X8 X4:Y5">
      <formula1>0</formula1>
      <formula2>50</formula2>
    </dataValidation>
    <dataValidation type="date" operator="between" allowBlank="1" showInputMessage="1" showErrorMessage="1" errorTitle="融资时间" error="请输入正确时间" sqref="U4:U1048576">
      <formula1>29221</formula1>
      <formula2>TODAY()</formula2>
    </dataValidation>
    <dataValidation type="textLength" operator="between" showInputMessage="1" showErrorMessage="1" errorTitle="市场前景" error="最多500个字" sqref="AC3 AC8:AC1048576">
      <formula1>0</formula1>
      <formula2>500</formula2>
    </dataValidation>
    <dataValidation type="textLength" operator="between" showInputMessage="1" showErrorMessage="1" errorTitle="负责人" error="必填，最多10个字" sqref="C3 E3:F3 C5:C1048576 D3:D1048576">
      <formula1>1</formula1>
      <formula2>10</formula2>
    </dataValidation>
    <dataValidation type="textLength" operator="between" showInputMessage="1" showErrorMessage="1" error="最多500个字" sqref="U3 AD4:AD7 AF4:AH7">
      <formula1>0</formula1>
      <formula2>500</formula2>
    </dataValidation>
    <dataValidation type="textLength" operator="between" showInputMessage="1" showErrorMessage="1" errorTitle="其他内容" error="最多500个字" sqref="AE3 AE8:AE1048576">
      <formula1>0</formula1>
      <formula2>500</formula2>
    </dataValidation>
    <dataValidation type="custom" allowBlank="1" showInputMessage="1" showErrorMessage="1" errorTitle="邮箱" error="邮箱格式不正确" sqref="F4:F1048576">
      <formula1>OR(FIND("@",F4),FIND(".",F4))</formula1>
    </dataValidation>
    <dataValidation type="textLength" operator="between" allowBlank="1" showInputMessage="1" showErrorMessage="1" sqref="R4:R1048576">
      <formula1>0</formula1>
      <formula2>100</formula2>
    </dataValidation>
    <dataValidation type="textLength" operator="between" showInputMessage="1" showErrorMessage="1" errorTitle="已落地园区" error="最多50个字" sqref="X3 X9:X1048576">
      <formula1>0</formula1>
      <formula2>50</formula2>
    </dataValidation>
    <dataValidation type="textLength" operator="between" showInputMessage="1" showErrorMessage="1" errorTitle="意向园区" error="最多50个字" sqref="Y3 Y6:Y1048576">
      <formula1>0</formula1>
      <formula2>50</formula2>
    </dataValidation>
    <dataValidation type="textLength" operator="between" showInputMessage="1" showErrorMessage="1" sqref="AQ3:AQ1048576">
      <formula1>0</formula1>
      <formula2>20</formula2>
    </dataValidation>
    <dataValidation type="list" allowBlank="1" showInputMessage="1" showErrorMessage="1" sqref="Q4:Q1048576">
      <formula1>说明!$B$96:$B$97</formula1>
    </dataValidation>
    <dataValidation type="custom" showInputMessage="1" showErrorMessage="1" errorTitle="手机号" error="请输入正确的手机号" sqref="A3:A1048576 L5:L6">
      <formula1>LEN(A3)=11</formula1>
    </dataValidation>
    <dataValidation type="textLength" operator="between" showInputMessage="1" showErrorMessage="1" errorTitle="团队名称" error="必填，最多50个字" sqref="B3:B1048576">
      <formula1>1</formula1>
      <formula2>50</formula2>
    </dataValidation>
    <dataValidation type="list" allowBlank="1" showInputMessage="1" showErrorMessage="1" sqref="G2:G1048576 N2:N1048576">
      <formula1>说明!$A$111:$K$111</formula1>
    </dataValidation>
    <dataValidation type="textLength" operator="between" showInputMessage="1" showErrorMessage="1" errorTitle="详细地址" error="必填，最多50个字" sqref="I3:I1048576">
      <formula1>1</formula1>
      <formula2>50</formula2>
    </dataValidation>
    <dataValidation type="textLength" operator="between" showInputMessage="1" showErrorMessage="1" errorTitle="项目介绍" error="必填，最多2000个字" sqref="Q3 P3:P1048576">
      <formula1>1</formula1>
      <formula2>2000</formula2>
    </dataValidation>
    <dataValidation type="custom" showInputMessage="1" showErrorMessage="1" errorTitle="其他能力" error="手机号格式不正确" sqref="L3:L4 L7:L1048576">
      <formula1>LEN(L3)=11</formula1>
    </dataValidation>
    <dataValidation type="whole" operator="greaterThan" showInputMessage="1" showErrorMessage="1" errorTitle="团队人数" error="必填，最小大于0" sqref="C4">
      <formula1>0</formula1>
    </dataValidation>
    <dataValidation type="list" allowBlank="1" showInputMessage="1" showErrorMessage="1" sqref="M2:M1048576">
      <formula1>说明!$B$70:$B$89</formula1>
    </dataValidation>
    <dataValidation type="list" allowBlank="1" showInputMessage="1" showErrorMessage="1" sqref="O4:O1048576">
      <formula1>项目阶段</formula1>
    </dataValidation>
    <dataValidation type="textLength" operator="between" showInputMessage="1" showErrorMessage="1" errorTitle="联系人" error="必填，最多10个字" sqref="K3:K1048576">
      <formula1>1</formula1>
      <formula2>10</formula2>
    </dataValidation>
    <dataValidation type="list" allowBlank="1" showInputMessage="1" showErrorMessage="1" sqref="S4:S1048576 V4:V1048576">
      <formula1>融资轮次</formula1>
    </dataValidation>
    <dataValidation type="list" allowBlank="1" showInputMessage="1" showErrorMessage="1" sqref="T4:T1048576 W4:W1048576">
      <formula1>融资金额</formula1>
    </dataValidation>
    <dataValidation type="textLength" operator="between" showInputMessage="1" showErrorMessage="1" error="最多500个字" sqref="AA4:AA1048576">
      <formula1>0</formula1>
      <formula2>50</formula2>
    </dataValidation>
  </dataValidations>
  <hyperlinks>
    <hyperlink ref="F4" r:id="rId1" display="XXXXXXXX@QQ.COM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5"/>
  <sheetViews>
    <sheetView zoomScale="85" zoomScaleNormal="85" topLeftCell="A31" workbookViewId="0">
      <selection activeCell="C8" sqref="C8"/>
    </sheetView>
  </sheetViews>
  <sheetFormatPr defaultColWidth="9" defaultRowHeight="14.25"/>
  <cols>
    <col min="1" max="1" width="32.8" style="2" customWidth="true"/>
    <col min="2" max="2" width="26.6583333333333" style="2" customWidth="true"/>
    <col min="3" max="3" width="26.5416666666667" style="2" customWidth="true"/>
    <col min="4" max="4" width="14.2416666666667" style="2" customWidth="true"/>
    <col min="5" max="5" width="22.5083333333333" style="2" customWidth="true"/>
    <col min="6" max="6" width="24.175" style="2" customWidth="true"/>
    <col min="7" max="7" width="39.4583333333333" style="2" customWidth="true"/>
    <col min="8" max="8" width="34.375" style="2" customWidth="true"/>
    <col min="9" max="9" width="21.3833333333333" style="2" customWidth="true"/>
    <col min="10" max="10" width="23.2583333333333" style="2" customWidth="true"/>
    <col min="11" max="11" width="20.125" style="2" customWidth="true"/>
    <col min="12" max="12" width="14" style="2" customWidth="true"/>
    <col min="13" max="16384" width="9" style="2"/>
  </cols>
  <sheetData>
    <row r="1" ht="24.95" customHeight="true" spans="1:8">
      <c r="A1" s="3" t="s">
        <v>61</v>
      </c>
      <c r="B1" s="3" t="s">
        <v>62</v>
      </c>
      <c r="C1" s="3" t="s">
        <v>63</v>
      </c>
      <c r="D1" s="4"/>
      <c r="E1" s="3" t="s">
        <v>64</v>
      </c>
      <c r="F1" s="3"/>
      <c r="G1" s="3"/>
      <c r="H1" s="3"/>
    </row>
    <row r="2" ht="24.95" customHeight="true" spans="1:8">
      <c r="A2" s="5" t="s">
        <v>2</v>
      </c>
      <c r="B2" s="6" t="s">
        <v>65</v>
      </c>
      <c r="C2" s="7" t="s">
        <v>66</v>
      </c>
      <c r="D2" s="8"/>
      <c r="E2" s="5" t="s">
        <v>36</v>
      </c>
      <c r="F2" s="6" t="s">
        <v>67</v>
      </c>
      <c r="G2" s="7" t="s">
        <v>68</v>
      </c>
      <c r="H2" s="13"/>
    </row>
    <row r="3" ht="24.95" customHeight="true" spans="1:8">
      <c r="A3" s="5" t="s">
        <v>3</v>
      </c>
      <c r="B3" s="6" t="s">
        <v>65</v>
      </c>
      <c r="C3" s="7" t="s">
        <v>69</v>
      </c>
      <c r="D3" s="8"/>
      <c r="E3" s="5" t="s">
        <v>37</v>
      </c>
      <c r="F3" s="17" t="s">
        <v>70</v>
      </c>
      <c r="G3" s="7" t="s">
        <v>71</v>
      </c>
      <c r="H3" s="13"/>
    </row>
    <row r="4" ht="24.95" customHeight="true" spans="1:8">
      <c r="A4" s="5" t="s">
        <v>4</v>
      </c>
      <c r="B4" s="6" t="s">
        <v>65</v>
      </c>
      <c r="C4" s="7" t="s">
        <v>72</v>
      </c>
      <c r="D4" s="8"/>
      <c r="E4" s="5" t="s">
        <v>38</v>
      </c>
      <c r="F4" s="17" t="s">
        <v>70</v>
      </c>
      <c r="G4" s="7" t="s">
        <v>71</v>
      </c>
      <c r="H4" s="13" t="s">
        <v>73</v>
      </c>
    </row>
    <row r="5" ht="24.95" customHeight="true" spans="1:8">
      <c r="A5" s="5" t="s">
        <v>5</v>
      </c>
      <c r="B5" s="6" t="s">
        <v>65</v>
      </c>
      <c r="C5" s="7" t="s">
        <v>74</v>
      </c>
      <c r="D5" s="8"/>
      <c r="E5" s="5" t="s">
        <v>39</v>
      </c>
      <c r="F5" s="17" t="s">
        <v>70</v>
      </c>
      <c r="G5" s="18" t="s">
        <v>75</v>
      </c>
      <c r="H5" s="13"/>
    </row>
    <row r="6" ht="24.95" customHeight="true" spans="1:3">
      <c r="A6" s="5" t="s">
        <v>6</v>
      </c>
      <c r="B6" s="6" t="s">
        <v>65</v>
      </c>
      <c r="C6" s="7"/>
    </row>
    <row r="7" ht="24.95" customHeight="true" spans="1:3">
      <c r="A7" s="5" t="s">
        <v>7</v>
      </c>
      <c r="B7" s="6" t="s">
        <v>65</v>
      </c>
      <c r="C7" s="7" t="s">
        <v>69</v>
      </c>
    </row>
    <row r="8" ht="24.95" customHeight="true" spans="1:4">
      <c r="A8" s="5" t="s">
        <v>8</v>
      </c>
      <c r="B8" s="6" t="s">
        <v>65</v>
      </c>
      <c r="C8" s="7" t="s">
        <v>71</v>
      </c>
      <c r="D8" s="9"/>
    </row>
    <row r="9" ht="24.95" customHeight="true" spans="1:3">
      <c r="A9" s="5" t="s">
        <v>9</v>
      </c>
      <c r="B9" s="6" t="s">
        <v>65</v>
      </c>
      <c r="C9" s="7" t="s">
        <v>71</v>
      </c>
    </row>
    <row r="10" ht="24.95" customHeight="true" spans="1:3">
      <c r="A10" s="5" t="s">
        <v>10</v>
      </c>
      <c r="B10" s="6" t="s">
        <v>65</v>
      </c>
      <c r="C10" s="7" t="s">
        <v>69</v>
      </c>
    </row>
    <row r="11" ht="24.95" customHeight="true" spans="1:3">
      <c r="A11" s="5" t="s">
        <v>11</v>
      </c>
      <c r="B11" s="6" t="s">
        <v>65</v>
      </c>
      <c r="C11" s="7" t="s">
        <v>69</v>
      </c>
    </row>
    <row r="12" ht="24.95" customHeight="true" spans="1:3">
      <c r="A12" s="5" t="s">
        <v>12</v>
      </c>
      <c r="B12" s="6" t="s">
        <v>65</v>
      </c>
      <c r="C12" s="7" t="s">
        <v>68</v>
      </c>
    </row>
    <row r="13" ht="24.95" customHeight="true" spans="1:3">
      <c r="A13" s="5" t="s">
        <v>14</v>
      </c>
      <c r="B13" s="6" t="s">
        <v>65</v>
      </c>
      <c r="C13" s="7" t="s">
        <v>71</v>
      </c>
    </row>
    <row r="14" ht="24.95" customHeight="true" spans="1:3">
      <c r="A14" s="5" t="s">
        <v>15</v>
      </c>
      <c r="B14" s="6" t="s">
        <v>65</v>
      </c>
      <c r="C14" s="7" t="s">
        <v>71</v>
      </c>
    </row>
    <row r="15" ht="24.95" customHeight="true" spans="1:3">
      <c r="A15" s="5" t="s">
        <v>16</v>
      </c>
      <c r="B15" s="6" t="s">
        <v>65</v>
      </c>
      <c r="C15" s="7" t="s">
        <v>71</v>
      </c>
    </row>
    <row r="16" ht="24.95" customHeight="true" spans="1:3">
      <c r="A16" s="5" t="s">
        <v>17</v>
      </c>
      <c r="B16" s="6" t="s">
        <v>65</v>
      </c>
      <c r="C16" s="7" t="s">
        <v>76</v>
      </c>
    </row>
    <row r="17" ht="24.95" customHeight="true" spans="1:3">
      <c r="A17" s="5" t="s">
        <v>77</v>
      </c>
      <c r="B17" s="6" t="s">
        <v>67</v>
      </c>
      <c r="C17" s="7" t="s">
        <v>71</v>
      </c>
    </row>
    <row r="18" ht="24.95" customHeight="true" spans="1:3">
      <c r="A18" s="5" t="s">
        <v>21</v>
      </c>
      <c r="B18" s="6" t="s">
        <v>67</v>
      </c>
      <c r="C18" s="7" t="s">
        <v>71</v>
      </c>
    </row>
    <row r="19" ht="24.95" customHeight="true" spans="1:3">
      <c r="A19" s="5" t="s">
        <v>78</v>
      </c>
      <c r="B19" s="6" t="s">
        <v>67</v>
      </c>
      <c r="C19" s="7" t="s">
        <v>71</v>
      </c>
    </row>
    <row r="20" ht="24.95" customHeight="true" spans="1:3">
      <c r="A20" s="5" t="s">
        <v>24</v>
      </c>
      <c r="B20" s="6" t="s">
        <v>67</v>
      </c>
      <c r="C20" s="7" t="s">
        <v>71</v>
      </c>
    </row>
    <row r="21" ht="24.95" customHeight="true" spans="1:3">
      <c r="A21" s="5" t="s">
        <v>25</v>
      </c>
      <c r="B21" s="6" t="s">
        <v>67</v>
      </c>
      <c r="C21" s="7" t="s">
        <v>69</v>
      </c>
    </row>
    <row r="22" ht="24.95" customHeight="true" spans="1:3">
      <c r="A22" s="5" t="s">
        <v>26</v>
      </c>
      <c r="B22" s="6" t="s">
        <v>67</v>
      </c>
      <c r="C22" s="7" t="s">
        <v>69</v>
      </c>
    </row>
    <row r="23" ht="24.95" customHeight="true" spans="1:3">
      <c r="A23" s="5" t="s">
        <v>28</v>
      </c>
      <c r="B23" s="6" t="s">
        <v>67</v>
      </c>
      <c r="C23" s="7" t="s">
        <v>69</v>
      </c>
    </row>
    <row r="24" ht="24.95" customHeight="true" spans="1:3">
      <c r="A24" s="5" t="s">
        <v>29</v>
      </c>
      <c r="B24" s="6" t="s">
        <v>65</v>
      </c>
      <c r="C24" s="7" t="s">
        <v>79</v>
      </c>
    </row>
    <row r="25" ht="24.95" customHeight="true" spans="1:3">
      <c r="A25" s="5" t="s">
        <v>30</v>
      </c>
      <c r="B25" s="6" t="s">
        <v>67</v>
      </c>
      <c r="C25" s="7" t="s">
        <v>79</v>
      </c>
    </row>
    <row r="26" ht="24.95" customHeight="true" spans="1:3">
      <c r="A26" s="5" t="s">
        <v>31</v>
      </c>
      <c r="B26" s="6" t="s">
        <v>65</v>
      </c>
      <c r="C26" s="7" t="s">
        <v>79</v>
      </c>
    </row>
    <row r="27" ht="24.95" customHeight="true" spans="1:3">
      <c r="A27" s="5" t="s">
        <v>32</v>
      </c>
      <c r="B27" s="6" t="s">
        <v>67</v>
      </c>
      <c r="C27" s="7" t="s">
        <v>79</v>
      </c>
    </row>
    <row r="28" ht="24.95" customHeight="true" spans="1:3">
      <c r="A28" s="5" t="s">
        <v>33</v>
      </c>
      <c r="B28" s="6" t="s">
        <v>65</v>
      </c>
      <c r="C28" s="7" t="s">
        <v>79</v>
      </c>
    </row>
    <row r="29" ht="24.95" customHeight="true" spans="1:3">
      <c r="A29" s="5" t="s">
        <v>34</v>
      </c>
      <c r="B29" s="6" t="s">
        <v>67</v>
      </c>
      <c r="C29" s="7" t="s">
        <v>79</v>
      </c>
    </row>
    <row r="30" ht="24.95" customHeight="true" spans="1:3">
      <c r="A30" s="5" t="s">
        <v>35</v>
      </c>
      <c r="B30" s="6" t="s">
        <v>67</v>
      </c>
      <c r="C30" s="7" t="s">
        <v>79</v>
      </c>
    </row>
    <row r="31" ht="24.95" customHeight="true" spans="1:3">
      <c r="A31" s="10"/>
      <c r="B31" s="11"/>
      <c r="C31" s="12"/>
    </row>
    <row r="32" ht="24.95" hidden="true" customHeight="true" spans="1:12">
      <c r="A32" s="3" t="s">
        <v>80</v>
      </c>
      <c r="B32" s="3" t="s">
        <v>81</v>
      </c>
      <c r="D32"/>
      <c r="E32"/>
      <c r="F32"/>
      <c r="G32"/>
      <c r="H32"/>
      <c r="I32"/>
      <c r="J32"/>
      <c r="K32"/>
      <c r="L32"/>
    </row>
    <row r="33" ht="24.95" hidden="true" customHeight="true" spans="1:12">
      <c r="A33" s="13" t="s">
        <v>37</v>
      </c>
      <c r="B33" s="14" t="s">
        <v>82</v>
      </c>
      <c r="D33"/>
      <c r="E33"/>
      <c r="F33"/>
      <c r="G33"/>
      <c r="H33"/>
      <c r="I33"/>
      <c r="J33"/>
      <c r="K33"/>
      <c r="L33"/>
    </row>
    <row r="34" ht="24.95" hidden="true" customHeight="true" spans="1:12">
      <c r="A34" s="13" t="s">
        <v>37</v>
      </c>
      <c r="B34" s="14" t="s">
        <v>83</v>
      </c>
      <c r="D34"/>
      <c r="E34"/>
      <c r="F34"/>
      <c r="G34"/>
      <c r="H34"/>
      <c r="I34"/>
      <c r="J34"/>
      <c r="K34"/>
      <c r="L34"/>
    </row>
    <row r="35" ht="24.95" hidden="true" customHeight="true" spans="1:4">
      <c r="A35" s="13" t="s">
        <v>37</v>
      </c>
      <c r="B35" s="14" t="s">
        <v>84</v>
      </c>
      <c r="D35" s="15"/>
    </row>
    <row r="36" ht="24.95" hidden="true" customHeight="true" spans="1:2">
      <c r="A36" s="16"/>
      <c r="B36" s="16"/>
    </row>
    <row r="37" ht="24.95" hidden="true" customHeight="true" spans="1:2">
      <c r="A37" s="7" t="s">
        <v>16</v>
      </c>
      <c r="B37" s="7" t="s">
        <v>51</v>
      </c>
    </row>
    <row r="38" ht="24.95" hidden="true" customHeight="true" spans="1:2">
      <c r="A38" s="7" t="s">
        <v>16</v>
      </c>
      <c r="B38" s="7" t="s">
        <v>85</v>
      </c>
    </row>
    <row r="39" ht="24.95" hidden="true" customHeight="true" spans="1:2">
      <c r="A39" s="7" t="s">
        <v>16</v>
      </c>
      <c r="B39" s="7" t="s">
        <v>86</v>
      </c>
    </row>
    <row r="40" ht="24.95" hidden="true" customHeight="true" spans="1:2">
      <c r="A40" s="7" t="s">
        <v>16</v>
      </c>
      <c r="B40" s="7" t="s">
        <v>87</v>
      </c>
    </row>
    <row r="41" ht="24.95" hidden="true" customHeight="true" spans="1:2">
      <c r="A41" s="7" t="s">
        <v>16</v>
      </c>
      <c r="B41" s="7" t="s">
        <v>88</v>
      </c>
    </row>
    <row r="42" ht="24.95" hidden="true" customHeight="true" spans="1:2">
      <c r="A42" s="7" t="s">
        <v>16</v>
      </c>
      <c r="B42" s="7" t="s">
        <v>89</v>
      </c>
    </row>
    <row r="43" ht="24.95" hidden="true" customHeight="true" spans="1:2">
      <c r="A43" s="7"/>
      <c r="B43" s="7"/>
    </row>
    <row r="44" ht="24.95" hidden="true" customHeight="true" spans="1:2">
      <c r="A44" s="5" t="s">
        <v>20</v>
      </c>
      <c r="B44" s="7" t="s">
        <v>54</v>
      </c>
    </row>
    <row r="45" ht="24.95" hidden="true" customHeight="true" spans="1:2">
      <c r="A45" s="5" t="s">
        <v>20</v>
      </c>
      <c r="B45" s="7" t="s">
        <v>90</v>
      </c>
    </row>
    <row r="46" ht="24.95" hidden="true" customHeight="true" spans="1:2">
      <c r="A46" s="5" t="s">
        <v>20</v>
      </c>
      <c r="B46" s="7" t="s">
        <v>91</v>
      </c>
    </row>
    <row r="47" ht="24.95" hidden="true" customHeight="true" spans="1:2">
      <c r="A47" s="5" t="s">
        <v>20</v>
      </c>
      <c r="B47" s="7" t="s">
        <v>92</v>
      </c>
    </row>
    <row r="48" ht="24.95" hidden="true" customHeight="true" spans="1:2">
      <c r="A48" s="5" t="s">
        <v>20</v>
      </c>
      <c r="B48" s="7" t="s">
        <v>93</v>
      </c>
    </row>
    <row r="49" ht="24.95" hidden="true" customHeight="true" spans="1:2">
      <c r="A49" s="5" t="s">
        <v>20</v>
      </c>
      <c r="B49" s="7" t="s">
        <v>94</v>
      </c>
    </row>
    <row r="50" ht="24.95" hidden="true" customHeight="true" spans="1:2">
      <c r="A50" s="5" t="s">
        <v>20</v>
      </c>
      <c r="B50" s="7" t="s">
        <v>95</v>
      </c>
    </row>
    <row r="51" ht="24.95" hidden="true" customHeight="true" spans="1:2">
      <c r="A51" s="5" t="s">
        <v>20</v>
      </c>
      <c r="B51" s="7" t="s">
        <v>96</v>
      </c>
    </row>
    <row r="52" ht="24.95" hidden="true" customHeight="true" spans="1:2">
      <c r="A52" s="5" t="s">
        <v>20</v>
      </c>
      <c r="B52" s="7" t="s">
        <v>97</v>
      </c>
    </row>
    <row r="53" ht="24.95" hidden="true" customHeight="true" spans="1:2">
      <c r="A53" s="16"/>
      <c r="B53" s="16"/>
    </row>
    <row r="54" ht="24.95" hidden="true" customHeight="true"/>
    <row r="55" ht="24.95" hidden="true" customHeight="true"/>
    <row r="56" ht="24.95" hidden="true" customHeight="true"/>
    <row r="57" ht="24.95" hidden="true" customHeight="true"/>
    <row r="58" ht="24.95" hidden="true" customHeight="true" spans="1:2">
      <c r="A58" s="16"/>
      <c r="B58" s="16"/>
    </row>
    <row r="59" ht="24.95" hidden="true" customHeight="true" spans="1:2">
      <c r="A59" s="7" t="s">
        <v>38</v>
      </c>
      <c r="B59" s="7" t="s">
        <v>98</v>
      </c>
    </row>
    <row r="60" ht="24.95" hidden="true" customHeight="true" spans="1:2">
      <c r="A60" s="7" t="s">
        <v>38</v>
      </c>
      <c r="B60" s="7" t="s">
        <v>99</v>
      </c>
    </row>
    <row r="61" ht="24.95" hidden="true" customHeight="true" spans="1:2">
      <c r="A61" s="7" t="s">
        <v>38</v>
      </c>
      <c r="B61" s="7" t="s">
        <v>100</v>
      </c>
    </row>
    <row r="62" ht="24.95" hidden="true" customHeight="true" spans="1:2">
      <c r="A62" s="7" t="s">
        <v>38</v>
      </c>
      <c r="B62" s="7" t="s">
        <v>89</v>
      </c>
    </row>
    <row r="63" ht="24.95" hidden="true" customHeight="true" spans="1:2">
      <c r="A63" s="16"/>
      <c r="B63" s="16"/>
    </row>
    <row r="64" ht="24.95" hidden="true" customHeight="true" spans="1:2">
      <c r="A64" s="7" t="s">
        <v>21</v>
      </c>
      <c r="B64" s="7" t="s">
        <v>55</v>
      </c>
    </row>
    <row r="65" ht="24.95" hidden="true" customHeight="true" spans="1:2">
      <c r="A65" s="7" t="s">
        <v>21</v>
      </c>
      <c r="B65" s="7" t="s">
        <v>101</v>
      </c>
    </row>
    <row r="66" ht="24.95" hidden="true" customHeight="true" spans="1:2">
      <c r="A66" s="7" t="s">
        <v>21</v>
      </c>
      <c r="B66" s="7" t="s">
        <v>102</v>
      </c>
    </row>
    <row r="67" ht="24.95" hidden="true" customHeight="true" spans="1:2">
      <c r="A67" s="7" t="s">
        <v>21</v>
      </c>
      <c r="B67" s="7" t="s">
        <v>103</v>
      </c>
    </row>
    <row r="68" ht="24.95" hidden="true" customHeight="true" spans="1:2">
      <c r="A68" s="7" t="s">
        <v>21</v>
      </c>
      <c r="B68" s="7" t="s">
        <v>104</v>
      </c>
    </row>
    <row r="69" ht="24.95" hidden="true" customHeight="true" spans="1:2">
      <c r="A69" s="19"/>
      <c r="B69" s="19"/>
    </row>
    <row r="70" ht="24.95" hidden="true" customHeight="true" spans="1:2">
      <c r="A70" s="5" t="s">
        <v>14</v>
      </c>
      <c r="B70" s="7" t="s">
        <v>105</v>
      </c>
    </row>
    <row r="71" ht="24.95" hidden="true" customHeight="true" spans="1:2">
      <c r="A71" s="5" t="s">
        <v>14</v>
      </c>
      <c r="B71" s="7" t="s">
        <v>106</v>
      </c>
    </row>
    <row r="72" ht="24.95" hidden="true" customHeight="true" spans="1:2">
      <c r="A72" s="5" t="s">
        <v>14</v>
      </c>
      <c r="B72" s="7" t="s">
        <v>107</v>
      </c>
    </row>
    <row r="73" ht="24.95" hidden="true" customHeight="true" spans="1:2">
      <c r="A73" s="5" t="s">
        <v>14</v>
      </c>
      <c r="B73" s="7" t="s">
        <v>108</v>
      </c>
    </row>
    <row r="74" ht="24.95" hidden="true" customHeight="true" spans="1:2">
      <c r="A74" s="5" t="s">
        <v>14</v>
      </c>
      <c r="B74" s="7" t="s">
        <v>109</v>
      </c>
    </row>
    <row r="75" ht="24.95" hidden="true" customHeight="true" spans="1:2">
      <c r="A75" s="5" t="s">
        <v>14</v>
      </c>
      <c r="B75" s="7" t="s">
        <v>110</v>
      </c>
    </row>
    <row r="76" ht="24.95" hidden="true" customHeight="true" spans="1:2">
      <c r="A76" s="5" t="s">
        <v>14</v>
      </c>
      <c r="B76" s="7" t="s">
        <v>111</v>
      </c>
    </row>
    <row r="77" ht="24.95" hidden="true" customHeight="true" spans="1:2">
      <c r="A77" s="5" t="s">
        <v>14</v>
      </c>
      <c r="B77" s="7" t="s">
        <v>112</v>
      </c>
    </row>
    <row r="78" ht="24.95" hidden="true" customHeight="true" spans="1:2">
      <c r="A78" s="5" t="s">
        <v>14</v>
      </c>
      <c r="B78" s="7" t="s">
        <v>49</v>
      </c>
    </row>
    <row r="79" ht="24.95" hidden="true" customHeight="true" spans="1:2">
      <c r="A79" s="5" t="s">
        <v>14</v>
      </c>
      <c r="B79" s="7" t="s">
        <v>113</v>
      </c>
    </row>
    <row r="80" ht="24.95" hidden="true" customHeight="true" spans="1:2">
      <c r="A80" s="5" t="s">
        <v>14</v>
      </c>
      <c r="B80" s="7" t="s">
        <v>89</v>
      </c>
    </row>
    <row r="81" ht="24.95" hidden="true" customHeight="true" spans="1:2">
      <c r="A81" s="5" t="s">
        <v>14</v>
      </c>
      <c r="B81" s="7" t="s">
        <v>114</v>
      </c>
    </row>
    <row r="82" ht="24.95" hidden="true" customHeight="true" spans="1:2">
      <c r="A82" s="5" t="s">
        <v>14</v>
      </c>
      <c r="B82" s="7" t="s">
        <v>115</v>
      </c>
    </row>
    <row r="83" ht="24.95" hidden="true" customHeight="true" spans="1:2">
      <c r="A83" s="5" t="s">
        <v>14</v>
      </c>
      <c r="B83" s="7" t="s">
        <v>116</v>
      </c>
    </row>
    <row r="84" ht="24.95" hidden="true" customHeight="true" spans="1:2">
      <c r="A84" s="5" t="s">
        <v>14</v>
      </c>
      <c r="B84" s="7" t="s">
        <v>117</v>
      </c>
    </row>
    <row r="85" ht="24.95" hidden="true" customHeight="true" spans="1:2">
      <c r="A85" s="20" t="s">
        <v>14</v>
      </c>
      <c r="B85" s="21" t="s">
        <v>118</v>
      </c>
    </row>
    <row r="86" ht="24.95" hidden="true" customHeight="true" spans="1:2">
      <c r="A86" s="20" t="s">
        <v>14</v>
      </c>
      <c r="B86" s="7" t="s">
        <v>119</v>
      </c>
    </row>
    <row r="87" ht="24" hidden="true" customHeight="true" spans="1:2">
      <c r="A87" s="20" t="s">
        <v>14</v>
      </c>
      <c r="B87" s="7" t="s">
        <v>120</v>
      </c>
    </row>
    <row r="88" ht="24.95" hidden="true" customHeight="true" spans="1:2">
      <c r="A88" s="20" t="s">
        <v>14</v>
      </c>
      <c r="B88" s="7" t="s">
        <v>121</v>
      </c>
    </row>
    <row r="89" ht="24" hidden="true" customHeight="true" spans="1:2">
      <c r="A89" s="20" t="s">
        <v>14</v>
      </c>
      <c r="B89" s="7" t="s">
        <v>122</v>
      </c>
    </row>
    <row r="90" ht="27.95" hidden="true" customHeight="true" spans="1:2">
      <c r="A90" s="22"/>
      <c r="B90" s="22"/>
    </row>
    <row r="91" ht="27.95" hidden="true" customHeight="true" spans="1:2">
      <c r="A91" s="7" t="s">
        <v>37</v>
      </c>
      <c r="B91" s="7" t="s">
        <v>123</v>
      </c>
    </row>
    <row r="92" ht="27.95" hidden="true" customHeight="true" spans="1:2">
      <c r="A92" s="7" t="s">
        <v>37</v>
      </c>
      <c r="B92" s="7" t="s">
        <v>124</v>
      </c>
    </row>
    <row r="93" ht="27.95" hidden="true" customHeight="true" spans="1:2">
      <c r="A93" s="7" t="s">
        <v>37</v>
      </c>
      <c r="B93" s="7" t="s">
        <v>125</v>
      </c>
    </row>
    <row r="94" ht="27.95" hidden="true" customHeight="true" spans="1:2">
      <c r="A94" s="7" t="s">
        <v>37</v>
      </c>
      <c r="B94" s="7" t="s">
        <v>89</v>
      </c>
    </row>
    <row r="95" ht="27.95" hidden="true" customHeight="true" spans="1:2">
      <c r="A95" s="16"/>
      <c r="B95" s="16"/>
    </row>
    <row r="96" ht="27.95" hidden="true" customHeight="true" spans="1:2">
      <c r="A96" s="7" t="s">
        <v>18</v>
      </c>
      <c r="B96" s="7" t="s">
        <v>126</v>
      </c>
    </row>
    <row r="97" ht="27.95" hidden="true" customHeight="true" spans="1:2">
      <c r="A97" s="7" t="s">
        <v>18</v>
      </c>
      <c r="B97" s="7" t="s">
        <v>52</v>
      </c>
    </row>
    <row r="98" ht="27.95" hidden="true" customHeight="true" spans="1:2">
      <c r="A98" s="23"/>
      <c r="B98" s="24"/>
    </row>
    <row r="99" ht="27.95" hidden="true" customHeight="true" spans="1:2">
      <c r="A99" s="25"/>
      <c r="B99" s="26"/>
    </row>
    <row r="100" ht="27.95" hidden="true" customHeight="true" spans="1:2">
      <c r="A100" s="25"/>
      <c r="B100" s="26"/>
    </row>
    <row r="101" ht="27.95" hidden="true" customHeight="true" spans="1:2">
      <c r="A101" s="25"/>
      <c r="B101" s="26"/>
    </row>
    <row r="102" ht="27.95" hidden="true" customHeight="true" spans="1:2">
      <c r="A102" s="27"/>
      <c r="B102" s="28"/>
    </row>
    <row r="103" ht="27.95" hidden="true" customHeight="true" spans="1:2">
      <c r="A103" s="7" t="s">
        <v>27</v>
      </c>
      <c r="B103" s="7" t="s">
        <v>127</v>
      </c>
    </row>
    <row r="104" ht="27.95" hidden="true" customHeight="true" spans="1:2">
      <c r="A104" s="7" t="s">
        <v>27</v>
      </c>
      <c r="B104" s="7" t="s">
        <v>128</v>
      </c>
    </row>
    <row r="105" ht="27.95" hidden="true" customHeight="true" spans="1:2">
      <c r="A105" s="7" t="s">
        <v>27</v>
      </c>
      <c r="B105" s="7" t="s">
        <v>129</v>
      </c>
    </row>
    <row r="106" ht="27.95" hidden="true" customHeight="true" spans="1:2">
      <c r="A106" s="7" t="s">
        <v>27</v>
      </c>
      <c r="B106" s="7" t="s">
        <v>130</v>
      </c>
    </row>
    <row r="107" ht="27.95" hidden="true" customHeight="true" spans="1:2">
      <c r="A107" s="7" t="s">
        <v>27</v>
      </c>
      <c r="B107" s="7" t="s">
        <v>58</v>
      </c>
    </row>
    <row r="108" ht="27.95" hidden="true" customHeight="true" spans="1:3">
      <c r="A108" s="7" t="s">
        <v>27</v>
      </c>
      <c r="B108" s="7" t="s">
        <v>131</v>
      </c>
      <c r="C108" s="1"/>
    </row>
    <row r="109" ht="27.95" hidden="true" customHeight="true" spans="1:3">
      <c r="A109" s="21" t="s">
        <v>27</v>
      </c>
      <c r="B109" s="21" t="s">
        <v>132</v>
      </c>
      <c r="C109" s="1"/>
    </row>
    <row r="110" ht="27.95" hidden="true" customHeight="true" spans="1:3">
      <c r="A110" s="1"/>
      <c r="B110" s="1"/>
      <c r="C110" s="1"/>
    </row>
    <row r="111" s="1" customFormat="true" ht="25" hidden="true" customHeight="true" spans="1:11">
      <c r="A111" s="21" t="s">
        <v>133</v>
      </c>
      <c r="B111" s="21" t="s">
        <v>134</v>
      </c>
      <c r="C111" s="21" t="s">
        <v>135</v>
      </c>
      <c r="D111" s="21" t="s">
        <v>136</v>
      </c>
      <c r="E111" s="21" t="s">
        <v>137</v>
      </c>
      <c r="F111" s="21" t="s">
        <v>45</v>
      </c>
      <c r="G111" s="21" t="s">
        <v>50</v>
      </c>
      <c r="H111" s="21" t="s">
        <v>138</v>
      </c>
      <c r="I111" s="21" t="s">
        <v>139</v>
      </c>
      <c r="J111" s="21" t="s">
        <v>140</v>
      </c>
      <c r="K111" s="21" t="s">
        <v>141</v>
      </c>
    </row>
    <row r="112" s="1" customFormat="true" ht="25" hidden="true" customHeight="true" spans="1:11">
      <c r="A112" s="29" t="s">
        <v>142</v>
      </c>
      <c r="B112" s="29" t="s">
        <v>143</v>
      </c>
      <c r="C112" s="29" t="s">
        <v>144</v>
      </c>
      <c r="D112" s="29" t="s">
        <v>145</v>
      </c>
      <c r="E112" s="29" t="s">
        <v>146</v>
      </c>
      <c r="F112" s="29" t="s">
        <v>46</v>
      </c>
      <c r="G112" s="29" t="s">
        <v>147</v>
      </c>
      <c r="H112" s="29" t="s">
        <v>148</v>
      </c>
      <c r="I112" s="29" t="s">
        <v>149</v>
      </c>
      <c r="J112" s="29" t="s">
        <v>140</v>
      </c>
      <c r="K112" s="29" t="s">
        <v>141</v>
      </c>
    </row>
    <row r="113" s="1" customFormat="true" ht="25" hidden="true" customHeight="true" spans="1:11">
      <c r="A113" s="29" t="s">
        <v>150</v>
      </c>
      <c r="B113" s="29" t="s">
        <v>151</v>
      </c>
      <c r="C113" s="29" t="s">
        <v>152</v>
      </c>
      <c r="D113" s="29" t="s">
        <v>153</v>
      </c>
      <c r="E113" s="29" t="s">
        <v>154</v>
      </c>
      <c r="F113" s="29" t="s">
        <v>155</v>
      </c>
      <c r="G113" s="29" t="s">
        <v>156</v>
      </c>
      <c r="H113" s="29" t="s">
        <v>157</v>
      </c>
      <c r="I113" s="29" t="s">
        <v>158</v>
      </c>
      <c r="J113" s="30"/>
      <c r="K113" s="30"/>
    </row>
    <row r="114" s="1" customFormat="true" ht="25" hidden="true" customHeight="true" spans="1:11">
      <c r="A114" s="29" t="s">
        <v>159</v>
      </c>
      <c r="B114" s="29" t="s">
        <v>160</v>
      </c>
      <c r="C114" s="29" t="s">
        <v>161</v>
      </c>
      <c r="D114" s="29" t="s">
        <v>162</v>
      </c>
      <c r="E114" s="29" t="s">
        <v>163</v>
      </c>
      <c r="F114" s="29" t="s">
        <v>164</v>
      </c>
      <c r="G114" s="29" t="s">
        <v>165</v>
      </c>
      <c r="H114" s="29" t="s">
        <v>166</v>
      </c>
      <c r="I114" s="29" t="s">
        <v>167</v>
      </c>
      <c r="J114" s="30"/>
      <c r="K114" s="30"/>
    </row>
    <row r="115" s="1" customFormat="true" ht="25" hidden="true" customHeight="true" spans="1:11">
      <c r="A115" s="29" t="s">
        <v>168</v>
      </c>
      <c r="B115" s="29" t="s">
        <v>169</v>
      </c>
      <c r="C115" s="29" t="s">
        <v>170</v>
      </c>
      <c r="D115" s="29" t="s">
        <v>171</v>
      </c>
      <c r="E115" s="29" t="s">
        <v>172</v>
      </c>
      <c r="F115" s="29" t="s">
        <v>173</v>
      </c>
      <c r="G115" s="29" t="s">
        <v>174</v>
      </c>
      <c r="H115" s="29" t="s">
        <v>175</v>
      </c>
      <c r="I115" s="29" t="s">
        <v>176</v>
      </c>
      <c r="J115" s="30"/>
      <c r="K115" s="30"/>
    </row>
    <row r="116" s="1" customFormat="true" ht="25" hidden="true" customHeight="true" spans="1:11">
      <c r="A116" s="29" t="s">
        <v>177</v>
      </c>
      <c r="B116" s="29" t="s">
        <v>178</v>
      </c>
      <c r="C116" s="29" t="s">
        <v>179</v>
      </c>
      <c r="D116" s="29" t="s">
        <v>180</v>
      </c>
      <c r="E116" s="30"/>
      <c r="F116" s="29" t="s">
        <v>181</v>
      </c>
      <c r="G116" s="29" t="s">
        <v>182</v>
      </c>
      <c r="H116" s="29" t="s">
        <v>183</v>
      </c>
      <c r="I116" s="29" t="s">
        <v>184</v>
      </c>
      <c r="J116" s="30"/>
      <c r="K116" s="30"/>
    </row>
    <row r="117" s="1" customFormat="true" ht="25" hidden="true" customHeight="true" spans="1:11">
      <c r="A117" s="29" t="s">
        <v>185</v>
      </c>
      <c r="B117" s="29" t="s">
        <v>186</v>
      </c>
      <c r="C117" s="29" t="s">
        <v>187</v>
      </c>
      <c r="D117" s="30"/>
      <c r="E117" s="30"/>
      <c r="F117" s="30"/>
      <c r="G117" s="30"/>
      <c r="H117" s="29" t="s">
        <v>188</v>
      </c>
      <c r="I117" s="29" t="s">
        <v>189</v>
      </c>
      <c r="J117" s="30"/>
      <c r="K117" s="30"/>
    </row>
    <row r="118" s="1" customFormat="true" ht="25" hidden="true" customHeight="true" spans="1:11">
      <c r="A118" s="29" t="s">
        <v>190</v>
      </c>
      <c r="B118" s="29" t="s">
        <v>191</v>
      </c>
      <c r="C118" s="30"/>
      <c r="D118" s="30"/>
      <c r="E118" s="30"/>
      <c r="F118" s="30"/>
      <c r="G118" s="30"/>
      <c r="H118" s="29" t="s">
        <v>192</v>
      </c>
      <c r="I118" s="30"/>
      <c r="J118" s="30"/>
      <c r="K118" s="30"/>
    </row>
    <row r="119" s="1" customFormat="true" ht="25" hidden="true" customHeight="true" spans="1:11">
      <c r="A119" s="29" t="s">
        <v>193</v>
      </c>
      <c r="B119" s="29" t="s">
        <v>194</v>
      </c>
      <c r="C119" s="30"/>
      <c r="D119" s="30"/>
      <c r="E119" s="30"/>
      <c r="F119" s="30"/>
      <c r="G119" s="30"/>
      <c r="H119" s="29" t="s">
        <v>195</v>
      </c>
      <c r="I119" s="30"/>
      <c r="J119" s="30"/>
      <c r="K119" s="30"/>
    </row>
    <row r="120" s="1" customFormat="true" ht="25" hidden="true" customHeight="true" spans="1:11">
      <c r="A120" s="29" t="s">
        <v>196</v>
      </c>
      <c r="B120" s="29" t="s">
        <v>197</v>
      </c>
      <c r="C120" s="30"/>
      <c r="D120" s="30"/>
      <c r="E120" s="30"/>
      <c r="F120" s="30"/>
      <c r="G120" s="30"/>
      <c r="H120" s="30"/>
      <c r="I120" s="30"/>
      <c r="J120" s="30"/>
      <c r="K120" s="30"/>
    </row>
    <row r="121" s="1" customFormat="true" ht="25" hidden="true" customHeight="true" spans="1:11">
      <c r="A121" s="29" t="s">
        <v>198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</row>
    <row r="122" s="1" customFormat="true" ht="25" hidden="true" customHeight="true" spans="1:11">
      <c r="A122" s="29" t="s">
        <v>199</v>
      </c>
      <c r="B122" s="30"/>
      <c r="C122" s="30"/>
      <c r="D122" s="30"/>
      <c r="E122" s="31"/>
      <c r="F122" s="31"/>
      <c r="G122" s="31"/>
      <c r="H122" s="31"/>
      <c r="I122" s="31"/>
      <c r="J122" s="31"/>
      <c r="K122" s="31"/>
    </row>
    <row r="123" s="1" customFormat="true" ht="18" hidden="true" spans="1:11">
      <c r="A123" s="30"/>
      <c r="B123" s="30"/>
      <c r="C123" s="30"/>
      <c r="D123" s="30"/>
      <c r="E123" s="31"/>
      <c r="F123" s="31"/>
      <c r="G123" s="31"/>
      <c r="H123" s="31"/>
      <c r="I123" s="31"/>
      <c r="J123" s="31"/>
      <c r="K123" s="31"/>
    </row>
    <row r="124" s="1" customFormat="true" ht="18" spans="1:11">
      <c r="A124" s="30"/>
      <c r="B124" s="30"/>
      <c r="C124" s="30"/>
      <c r="D124" s="30"/>
      <c r="E124" s="31"/>
      <c r="F124" s="31"/>
      <c r="G124" s="31"/>
      <c r="H124" s="31"/>
      <c r="I124" s="31"/>
      <c r="J124" s="31"/>
      <c r="K124" s="31"/>
    </row>
    <row r="125" s="1" customFormat="true"/>
  </sheetData>
  <sheetProtection password="97F3" sheet="1" objects="1"/>
  <mergeCells count="10">
    <mergeCell ref="E1:H1"/>
    <mergeCell ref="A36:B36"/>
    <mergeCell ref="A43:B43"/>
    <mergeCell ref="A53:B53"/>
    <mergeCell ref="A58:B58"/>
    <mergeCell ref="A63:B63"/>
    <mergeCell ref="A69:B69"/>
    <mergeCell ref="A90:B90"/>
    <mergeCell ref="A95:B95"/>
    <mergeCell ref="A98:B10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2020-03-10T10:10:00Z</dcterms:created>
  <dcterms:modified xsi:type="dcterms:W3CDTF">2023-06-20T15:33:27Z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40C8F3C79E9F4499978D7A8CF710762F_13</vt:lpwstr>
  </property>
</Properties>
</file>